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120" windowWidth="14940" windowHeight="9225"/>
  </bookViews>
  <sheets>
    <sheet name="Sheet1" sheetId="2" r:id="rId1"/>
  </sheets>
  <definedNames>
    <definedName name="_xlnm.Print_Area" localSheetId="0">Sheet1!$A$1:$G$20</definedName>
  </definedNames>
  <calcPr calcId="144525"/>
</workbook>
</file>

<file path=xl/calcChain.xml><?xml version="1.0" encoding="utf-8"?>
<calcChain xmlns="http://schemas.openxmlformats.org/spreadsheetml/2006/main">
  <c r="C19" i="2" l="1"/>
  <c r="D19" i="2"/>
  <c r="E19" i="2"/>
  <c r="B19" i="2"/>
</calcChain>
</file>

<file path=xl/sharedStrings.xml><?xml version="1.0" encoding="utf-8"?>
<sst xmlns="http://schemas.openxmlformats.org/spreadsheetml/2006/main" count="23" uniqueCount="22">
  <si>
    <t>Banyaknya Warga Belajar Menurut Kecamatan di Kabupaten Rembang, 2022/2023</t>
  </si>
  <si>
    <t>Number of Study Member by Subdistrict in Rembang Regency, 2022/2023</t>
  </si>
  <si>
    <t>Paket A</t>
  </si>
  <si>
    <t>Paket B</t>
  </si>
  <si>
    <t>Paket C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</si>
  <si>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</si>
  <si>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</si>
  <si>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</si>
  <si>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</si>
  <si>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</si>
  <si>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</si>
  <si>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</si>
  <si>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</si>
  <si>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</si>
  <si>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</si>
  <si>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</si>
  <si>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</si>
  <si>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</si>
  <si>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</si>
  <si>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r>
      <rPr>
        <sz val="9"/>
        <color theme="1"/>
        <rFont val="Calibri"/>
        <family val="2"/>
        <scheme val="minor"/>
      </rPr>
      <t>Sumber/</t>
    </r>
    <r>
      <rPr>
        <i/>
        <sz val="9"/>
        <color rgb="FF000000"/>
        <rFont val="Calibri"/>
        <family val="2"/>
      </rPr>
      <t>Source</t>
    </r>
    <r>
      <rPr>
        <sz val="9"/>
        <color rgb="FF000000"/>
        <rFont val="Calibri"/>
        <family val="2"/>
      </rPr>
      <t xml:space="preserve">: Dinas Pendidikan, Pemuda dan Olahraga Kabupaten Rembang/ </t>
    </r>
    <r>
      <rPr>
        <i/>
        <sz val="9"/>
        <color rgb="FF000000"/>
        <rFont val="Calibri"/>
        <family val="2"/>
      </rPr>
      <t>Department of Education, Youth and Sports of Rembang Regency</t>
    </r>
  </si>
  <si>
    <t>Kecamatan</t>
  </si>
  <si>
    <t>Tutor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</si>
</sst>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1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b/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rgb="FF000000"/>
      <name val="Calibri"/>
      <family val="2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3">
    <xf numFmtId="0" fontId="0" fillId="0" borderId="0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0"/>
  </cellStyleXfs>
  <cellXfs count="16">
    <xf numFmtId="0" fontId="0" fillId="0" borderId="0" xfId="0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/>
    <xf numFmtId="0" fontId="7" fillId="0" borderId="0" xfId="1" applyFont="1" applyFill="1" applyBorder="1" applyAlignment="1"/>
    <xf numFmtId="0" fontId="6" fillId="2" borderId="2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 wrapText="1"/>
    </xf>
    <xf numFmtId="164" fontId="5" fillId="0" borderId="0" xfId="0" applyNumberFormat="1" applyFont="1" applyAlignment="1">
      <alignment horizontal="right" vertical="center"/>
    </xf>
    <xf numFmtId="0" fontId="4" fillId="0" borderId="3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0" xfId="1" quotePrefix="1" applyFont="1" applyFill="1" applyBorder="1" applyAlignment="1">
      <alignment horizontal="right" vertical="center"/>
    </xf>
    <xf numFmtId="0" fontId="2" fillId="0" borderId="0" xfId="1" applyFont="1" applyFill="1" applyBorder="1" applyAlignment="1"/>
    <xf numFmtId="0" fontId="1" fillId="0" borderId="0" xfId="2"/>
    <xf numFmtId="0" fontId="3" fillId="0" borderId="4" xfId="1" applyFont="1" applyFill="1" applyBorder="1" applyAlignment="1">
      <alignment vertical="center" wrapText="1"/>
    </xf>
    <xf numFmtId="164" fontId="3" fillId="0" borderId="4" xfId="1" applyNumberFormat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abSelected="1" view="pageBreakPreview" zoomScale="85" zoomScaleNormal="70" zoomScaleSheetLayoutView="85" workbookViewId="0">
      <selection activeCell="B20" sqref="B20"/>
    </sheetView>
  </sheetViews>
  <sheetFormatPr defaultRowHeight="15" customHeight="1" x14ac:dyDescent="0.25"/>
  <cols>
    <col min="1" max="1" width="24.140625" style="12" customWidth="1"/>
    <col min="2" max="5" width="18.85546875" style="12" customWidth="1"/>
    <col min="6" max="256" width="8.7109375" style="12"/>
    <col min="257" max="257" width="24.140625" style="12" customWidth="1"/>
    <col min="258" max="261" width="18.85546875" style="12" customWidth="1"/>
    <col min="262" max="512" width="8.7109375" style="12"/>
    <col min="513" max="513" width="24.140625" style="12" customWidth="1"/>
    <col min="514" max="517" width="18.85546875" style="12" customWidth="1"/>
    <col min="518" max="768" width="8.7109375" style="12"/>
    <col min="769" max="769" width="24.140625" style="12" customWidth="1"/>
    <col min="770" max="773" width="18.85546875" style="12" customWidth="1"/>
    <col min="774" max="1024" width="8.7109375" style="12"/>
    <col min="1025" max="1025" width="24.140625" style="12" customWidth="1"/>
    <col min="1026" max="1029" width="18.85546875" style="12" customWidth="1"/>
    <col min="1030" max="1280" width="8.7109375" style="12"/>
    <col min="1281" max="1281" width="24.140625" style="12" customWidth="1"/>
    <col min="1282" max="1285" width="18.85546875" style="12" customWidth="1"/>
    <col min="1286" max="1536" width="8.7109375" style="12"/>
    <col min="1537" max="1537" width="24.140625" style="12" customWidth="1"/>
    <col min="1538" max="1541" width="18.85546875" style="12" customWidth="1"/>
    <col min="1542" max="1792" width="8.7109375" style="12"/>
    <col min="1793" max="1793" width="24.140625" style="12" customWidth="1"/>
    <col min="1794" max="1797" width="18.85546875" style="12" customWidth="1"/>
    <col min="1798" max="2048" width="8.7109375" style="12"/>
    <col min="2049" max="2049" width="24.140625" style="12" customWidth="1"/>
    <col min="2050" max="2053" width="18.85546875" style="12" customWidth="1"/>
    <col min="2054" max="2304" width="8.7109375" style="12"/>
    <col min="2305" max="2305" width="24.140625" style="12" customWidth="1"/>
    <col min="2306" max="2309" width="18.85546875" style="12" customWidth="1"/>
    <col min="2310" max="2560" width="8.7109375" style="12"/>
    <col min="2561" max="2561" width="24.140625" style="12" customWidth="1"/>
    <col min="2562" max="2565" width="18.85546875" style="12" customWidth="1"/>
    <col min="2566" max="2816" width="8.7109375" style="12"/>
    <col min="2817" max="2817" width="24.140625" style="12" customWidth="1"/>
    <col min="2818" max="2821" width="18.85546875" style="12" customWidth="1"/>
    <col min="2822" max="3072" width="8.7109375" style="12"/>
    <col min="3073" max="3073" width="24.140625" style="12" customWidth="1"/>
    <col min="3074" max="3077" width="18.85546875" style="12" customWidth="1"/>
    <col min="3078" max="3328" width="8.7109375" style="12"/>
    <col min="3329" max="3329" width="24.140625" style="12" customWidth="1"/>
    <col min="3330" max="3333" width="18.85546875" style="12" customWidth="1"/>
    <col min="3334" max="3584" width="8.7109375" style="12"/>
    <col min="3585" max="3585" width="24.140625" style="12" customWidth="1"/>
    <col min="3586" max="3589" width="18.85546875" style="12" customWidth="1"/>
    <col min="3590" max="3840" width="8.7109375" style="12"/>
    <col min="3841" max="3841" width="24.140625" style="12" customWidth="1"/>
    <col min="3842" max="3845" width="18.85546875" style="12" customWidth="1"/>
    <col min="3846" max="4096" width="8.7109375" style="12"/>
    <col min="4097" max="4097" width="24.140625" style="12" customWidth="1"/>
    <col min="4098" max="4101" width="18.85546875" style="12" customWidth="1"/>
    <col min="4102" max="4352" width="8.7109375" style="12"/>
    <col min="4353" max="4353" width="24.140625" style="12" customWidth="1"/>
    <col min="4354" max="4357" width="18.85546875" style="12" customWidth="1"/>
    <col min="4358" max="4608" width="8.7109375" style="12"/>
    <col min="4609" max="4609" width="24.140625" style="12" customWidth="1"/>
    <col min="4610" max="4613" width="18.85546875" style="12" customWidth="1"/>
    <col min="4614" max="4864" width="8.7109375" style="12"/>
    <col min="4865" max="4865" width="24.140625" style="12" customWidth="1"/>
    <col min="4866" max="4869" width="18.85546875" style="12" customWidth="1"/>
    <col min="4870" max="5120" width="8.7109375" style="12"/>
    <col min="5121" max="5121" width="24.140625" style="12" customWidth="1"/>
    <col min="5122" max="5125" width="18.85546875" style="12" customWidth="1"/>
    <col min="5126" max="5376" width="8.7109375" style="12"/>
    <col min="5377" max="5377" width="24.140625" style="12" customWidth="1"/>
    <col min="5378" max="5381" width="18.85546875" style="12" customWidth="1"/>
    <col min="5382" max="5632" width="8.7109375" style="12"/>
    <col min="5633" max="5633" width="24.140625" style="12" customWidth="1"/>
    <col min="5634" max="5637" width="18.85546875" style="12" customWidth="1"/>
    <col min="5638" max="5888" width="8.7109375" style="12"/>
    <col min="5889" max="5889" width="24.140625" style="12" customWidth="1"/>
    <col min="5890" max="5893" width="18.85546875" style="12" customWidth="1"/>
    <col min="5894" max="6144" width="8.7109375" style="12"/>
    <col min="6145" max="6145" width="24.140625" style="12" customWidth="1"/>
    <col min="6146" max="6149" width="18.85546875" style="12" customWidth="1"/>
    <col min="6150" max="6400" width="8.7109375" style="12"/>
    <col min="6401" max="6401" width="24.140625" style="12" customWidth="1"/>
    <col min="6402" max="6405" width="18.85546875" style="12" customWidth="1"/>
    <col min="6406" max="6656" width="8.7109375" style="12"/>
    <col min="6657" max="6657" width="24.140625" style="12" customWidth="1"/>
    <col min="6658" max="6661" width="18.85546875" style="12" customWidth="1"/>
    <col min="6662" max="6912" width="8.7109375" style="12"/>
    <col min="6913" max="6913" width="24.140625" style="12" customWidth="1"/>
    <col min="6914" max="6917" width="18.85546875" style="12" customWidth="1"/>
    <col min="6918" max="7168" width="8.7109375" style="12"/>
    <col min="7169" max="7169" width="24.140625" style="12" customWidth="1"/>
    <col min="7170" max="7173" width="18.85546875" style="12" customWidth="1"/>
    <col min="7174" max="7424" width="8.7109375" style="12"/>
    <col min="7425" max="7425" width="24.140625" style="12" customWidth="1"/>
    <col min="7426" max="7429" width="18.85546875" style="12" customWidth="1"/>
    <col min="7430" max="7680" width="8.7109375" style="12"/>
    <col min="7681" max="7681" width="24.140625" style="12" customWidth="1"/>
    <col min="7682" max="7685" width="18.85546875" style="12" customWidth="1"/>
    <col min="7686" max="7936" width="8.7109375" style="12"/>
    <col min="7937" max="7937" width="24.140625" style="12" customWidth="1"/>
    <col min="7938" max="7941" width="18.85546875" style="12" customWidth="1"/>
    <col min="7942" max="8192" width="8.7109375" style="12"/>
    <col min="8193" max="8193" width="24.140625" style="12" customWidth="1"/>
    <col min="8194" max="8197" width="18.85546875" style="12" customWidth="1"/>
    <col min="8198" max="8448" width="8.7109375" style="12"/>
    <col min="8449" max="8449" width="24.140625" style="12" customWidth="1"/>
    <col min="8450" max="8453" width="18.85546875" style="12" customWidth="1"/>
    <col min="8454" max="8704" width="8.7109375" style="12"/>
    <col min="8705" max="8705" width="24.140625" style="12" customWidth="1"/>
    <col min="8706" max="8709" width="18.85546875" style="12" customWidth="1"/>
    <col min="8710" max="8960" width="8.7109375" style="12"/>
    <col min="8961" max="8961" width="24.140625" style="12" customWidth="1"/>
    <col min="8962" max="8965" width="18.85546875" style="12" customWidth="1"/>
    <col min="8966" max="9216" width="8.7109375" style="12"/>
    <col min="9217" max="9217" width="24.140625" style="12" customWidth="1"/>
    <col min="9218" max="9221" width="18.85546875" style="12" customWidth="1"/>
    <col min="9222" max="9472" width="8.7109375" style="12"/>
    <col min="9473" max="9473" width="24.140625" style="12" customWidth="1"/>
    <col min="9474" max="9477" width="18.85546875" style="12" customWidth="1"/>
    <col min="9478" max="9728" width="8.7109375" style="12"/>
    <col min="9729" max="9729" width="24.140625" style="12" customWidth="1"/>
    <col min="9730" max="9733" width="18.85546875" style="12" customWidth="1"/>
    <col min="9734" max="9984" width="8.7109375" style="12"/>
    <col min="9985" max="9985" width="24.140625" style="12" customWidth="1"/>
    <col min="9986" max="9989" width="18.85546875" style="12" customWidth="1"/>
    <col min="9990" max="10240" width="8.7109375" style="12"/>
    <col min="10241" max="10241" width="24.140625" style="12" customWidth="1"/>
    <col min="10242" max="10245" width="18.85546875" style="12" customWidth="1"/>
    <col min="10246" max="10496" width="8.7109375" style="12"/>
    <col min="10497" max="10497" width="24.140625" style="12" customWidth="1"/>
    <col min="10498" max="10501" width="18.85546875" style="12" customWidth="1"/>
    <col min="10502" max="10752" width="8.7109375" style="12"/>
    <col min="10753" max="10753" width="24.140625" style="12" customWidth="1"/>
    <col min="10754" max="10757" width="18.85546875" style="12" customWidth="1"/>
    <col min="10758" max="11008" width="8.7109375" style="12"/>
    <col min="11009" max="11009" width="24.140625" style="12" customWidth="1"/>
    <col min="11010" max="11013" width="18.85546875" style="12" customWidth="1"/>
    <col min="11014" max="11264" width="8.7109375" style="12"/>
    <col min="11265" max="11265" width="24.140625" style="12" customWidth="1"/>
    <col min="11266" max="11269" width="18.85546875" style="12" customWidth="1"/>
    <col min="11270" max="11520" width="8.7109375" style="12"/>
    <col min="11521" max="11521" width="24.140625" style="12" customWidth="1"/>
    <col min="11522" max="11525" width="18.85546875" style="12" customWidth="1"/>
    <col min="11526" max="11776" width="8.7109375" style="12"/>
    <col min="11777" max="11777" width="24.140625" style="12" customWidth="1"/>
    <col min="11778" max="11781" width="18.85546875" style="12" customWidth="1"/>
    <col min="11782" max="12032" width="8.7109375" style="12"/>
    <col min="12033" max="12033" width="24.140625" style="12" customWidth="1"/>
    <col min="12034" max="12037" width="18.85546875" style="12" customWidth="1"/>
    <col min="12038" max="12288" width="8.7109375" style="12"/>
    <col min="12289" max="12289" width="24.140625" style="12" customWidth="1"/>
    <col min="12290" max="12293" width="18.85546875" style="12" customWidth="1"/>
    <col min="12294" max="12544" width="8.7109375" style="12"/>
    <col min="12545" max="12545" width="24.140625" style="12" customWidth="1"/>
    <col min="12546" max="12549" width="18.85546875" style="12" customWidth="1"/>
    <col min="12550" max="12800" width="8.7109375" style="12"/>
    <col min="12801" max="12801" width="24.140625" style="12" customWidth="1"/>
    <col min="12802" max="12805" width="18.85546875" style="12" customWidth="1"/>
    <col min="12806" max="13056" width="8.7109375" style="12"/>
    <col min="13057" max="13057" width="24.140625" style="12" customWidth="1"/>
    <col min="13058" max="13061" width="18.85546875" style="12" customWidth="1"/>
    <col min="13062" max="13312" width="8.7109375" style="12"/>
    <col min="13313" max="13313" width="24.140625" style="12" customWidth="1"/>
    <col min="13314" max="13317" width="18.85546875" style="12" customWidth="1"/>
    <col min="13318" max="13568" width="8.7109375" style="12"/>
    <col min="13569" max="13569" width="24.140625" style="12" customWidth="1"/>
    <col min="13570" max="13573" width="18.85546875" style="12" customWidth="1"/>
    <col min="13574" max="13824" width="8.7109375" style="12"/>
    <col min="13825" max="13825" width="24.140625" style="12" customWidth="1"/>
    <col min="13826" max="13829" width="18.85546875" style="12" customWidth="1"/>
    <col min="13830" max="14080" width="8.7109375" style="12"/>
    <col min="14081" max="14081" width="24.140625" style="12" customWidth="1"/>
    <col min="14082" max="14085" width="18.85546875" style="12" customWidth="1"/>
    <col min="14086" max="14336" width="8.7109375" style="12"/>
    <col min="14337" max="14337" width="24.140625" style="12" customWidth="1"/>
    <col min="14338" max="14341" width="18.85546875" style="12" customWidth="1"/>
    <col min="14342" max="14592" width="8.7109375" style="12"/>
    <col min="14593" max="14593" width="24.140625" style="12" customWidth="1"/>
    <col min="14594" max="14597" width="18.85546875" style="12" customWidth="1"/>
    <col min="14598" max="14848" width="8.7109375" style="12"/>
    <col min="14849" max="14849" width="24.140625" style="12" customWidth="1"/>
    <col min="14850" max="14853" width="18.85546875" style="12" customWidth="1"/>
    <col min="14854" max="15104" width="8.7109375" style="12"/>
    <col min="15105" max="15105" width="24.140625" style="12" customWidth="1"/>
    <col min="15106" max="15109" width="18.85546875" style="12" customWidth="1"/>
    <col min="15110" max="15360" width="8.7109375" style="12"/>
    <col min="15361" max="15361" width="24.140625" style="12" customWidth="1"/>
    <col min="15362" max="15365" width="18.85546875" style="12" customWidth="1"/>
    <col min="15366" max="15616" width="8.7109375" style="12"/>
    <col min="15617" max="15617" width="24.140625" style="12" customWidth="1"/>
    <col min="15618" max="15621" width="18.85546875" style="12" customWidth="1"/>
    <col min="15622" max="15872" width="8.7109375" style="12"/>
    <col min="15873" max="15873" width="24.140625" style="12" customWidth="1"/>
    <col min="15874" max="15877" width="18.85546875" style="12" customWidth="1"/>
    <col min="15878" max="16128" width="8.7109375" style="12"/>
    <col min="16129" max="16129" width="24.140625" style="12" customWidth="1"/>
    <col min="16130" max="16133" width="18.85546875" style="12" customWidth="1"/>
    <col min="16134" max="16383" width="8.7109375" style="12"/>
    <col min="16384" max="16384" width="8.7109375" style="12" customWidth="1"/>
  </cols>
  <sheetData>
    <row r="1" spans="1:5" ht="15.75" x14ac:dyDescent="0.25">
      <c r="A1" s="2" t="s">
        <v>0</v>
      </c>
      <c r="B1" s="3"/>
      <c r="C1" s="3"/>
      <c r="D1" s="3"/>
      <c r="E1" s="3"/>
    </row>
    <row r="2" spans="1:5" ht="15.75" x14ac:dyDescent="0.25">
      <c r="A2" s="4" t="s">
        <v>1</v>
      </c>
      <c r="B2" s="3"/>
      <c r="C2" s="3"/>
      <c r="D2" s="3"/>
      <c r="E2" s="3"/>
    </row>
    <row r="3" spans="1:5" ht="16.5" thickBot="1" x14ac:dyDescent="0.3">
      <c r="A3" s="3"/>
      <c r="B3" s="3"/>
      <c r="C3" s="3"/>
      <c r="D3" s="3"/>
      <c r="E3" s="3"/>
    </row>
    <row r="4" spans="1:5" ht="20.25" customHeight="1" thickTop="1" thickBot="1" x14ac:dyDescent="0.3">
      <c r="A4" s="15" t="s">
        <v>20</v>
      </c>
      <c r="B4" s="5" t="s">
        <v>2</v>
      </c>
      <c r="C4" s="5" t="s">
        <v>3</v>
      </c>
      <c r="D4" s="5" t="s">
        <v>4</v>
      </c>
      <c r="E4" s="1" t="s">
        <v>21</v>
      </c>
    </row>
    <row r="5" spans="1:5" ht="24.95" customHeight="1" x14ac:dyDescent="0.25">
      <c r="A5" s="6" t="s">
        <v>5</v>
      </c>
      <c r="B5" s="7">
        <v>0</v>
      </c>
      <c r="C5" s="8">
        <v>7</v>
      </c>
      <c r="D5" s="9">
        <v>98</v>
      </c>
      <c r="E5" s="9">
        <v>4</v>
      </c>
    </row>
    <row r="6" spans="1:5" ht="24.95" customHeight="1" x14ac:dyDescent="0.25">
      <c r="A6" s="6" t="s">
        <v>6</v>
      </c>
      <c r="B6" s="7">
        <v>8</v>
      </c>
      <c r="C6" s="10">
        <v>82</v>
      </c>
      <c r="D6" s="10">
        <v>296</v>
      </c>
      <c r="E6" s="9">
        <v>3</v>
      </c>
    </row>
    <row r="7" spans="1:5" ht="24.95" customHeight="1" x14ac:dyDescent="0.25">
      <c r="A7" s="6" t="s">
        <v>7</v>
      </c>
      <c r="B7" s="9">
        <v>0</v>
      </c>
      <c r="C7" s="9">
        <v>19</v>
      </c>
      <c r="D7" s="9">
        <v>140</v>
      </c>
      <c r="E7" s="9">
        <v>22</v>
      </c>
    </row>
    <row r="8" spans="1:5" ht="24.95" customHeight="1" x14ac:dyDescent="0.25">
      <c r="A8" s="6" t="s">
        <v>8</v>
      </c>
      <c r="B8" s="7">
        <v>19</v>
      </c>
      <c r="C8" s="10">
        <v>73</v>
      </c>
      <c r="D8" s="10">
        <v>207</v>
      </c>
      <c r="E8" s="9">
        <v>6</v>
      </c>
    </row>
    <row r="9" spans="1:5" ht="24.95" customHeight="1" x14ac:dyDescent="0.25">
      <c r="A9" s="6" t="s">
        <v>9</v>
      </c>
      <c r="B9" s="7">
        <v>0</v>
      </c>
      <c r="C9" s="9">
        <v>13</v>
      </c>
      <c r="D9" s="9">
        <v>71</v>
      </c>
      <c r="E9" s="9">
        <v>5</v>
      </c>
    </row>
    <row r="10" spans="1:5" ht="24.95" customHeight="1" x14ac:dyDescent="0.25">
      <c r="A10" s="6" t="s">
        <v>10</v>
      </c>
      <c r="B10" s="9">
        <v>0</v>
      </c>
      <c r="C10" s="9">
        <v>0</v>
      </c>
      <c r="D10" s="9">
        <v>59</v>
      </c>
      <c r="E10" s="9">
        <v>14</v>
      </c>
    </row>
    <row r="11" spans="1:5" ht="24.95" customHeight="1" x14ac:dyDescent="0.25">
      <c r="A11" s="6" t="s">
        <v>11</v>
      </c>
      <c r="B11" s="7">
        <v>0</v>
      </c>
      <c r="C11" s="7">
        <v>0</v>
      </c>
      <c r="D11" s="9">
        <v>0</v>
      </c>
      <c r="E11" s="9">
        <v>7</v>
      </c>
    </row>
    <row r="12" spans="1:5" ht="24.95" customHeight="1" x14ac:dyDescent="0.25">
      <c r="A12" s="6" t="s">
        <v>12</v>
      </c>
      <c r="B12" s="7">
        <v>1</v>
      </c>
      <c r="C12" s="9">
        <v>6</v>
      </c>
      <c r="D12" s="9">
        <v>4</v>
      </c>
      <c r="E12" s="9">
        <v>14</v>
      </c>
    </row>
    <row r="13" spans="1:5" ht="24.95" customHeight="1" x14ac:dyDescent="0.25">
      <c r="A13" s="6" t="s">
        <v>13</v>
      </c>
      <c r="B13" s="7">
        <v>0</v>
      </c>
      <c r="C13" s="9">
        <v>24</v>
      </c>
      <c r="D13" s="9">
        <v>53</v>
      </c>
      <c r="E13" s="9">
        <v>10</v>
      </c>
    </row>
    <row r="14" spans="1:5" ht="24.95" customHeight="1" x14ac:dyDescent="0.25">
      <c r="A14" s="6" t="s">
        <v>14</v>
      </c>
      <c r="B14" s="7">
        <v>3</v>
      </c>
      <c r="C14" s="9">
        <v>174</v>
      </c>
      <c r="D14" s="9">
        <v>126</v>
      </c>
      <c r="E14" s="9">
        <v>7</v>
      </c>
    </row>
    <row r="15" spans="1:5" ht="24.95" customHeight="1" x14ac:dyDescent="0.25">
      <c r="A15" s="6" t="s">
        <v>15</v>
      </c>
      <c r="B15" s="7">
        <v>28</v>
      </c>
      <c r="C15" s="7">
        <v>127</v>
      </c>
      <c r="D15" s="7">
        <v>263</v>
      </c>
      <c r="E15" s="9">
        <v>0</v>
      </c>
    </row>
    <row r="16" spans="1:5" ht="24.95" customHeight="1" x14ac:dyDescent="0.25">
      <c r="A16" s="6" t="s">
        <v>16</v>
      </c>
      <c r="B16" s="9">
        <v>0</v>
      </c>
      <c r="C16" s="9">
        <v>15</v>
      </c>
      <c r="D16" s="9">
        <v>154</v>
      </c>
      <c r="E16" s="9">
        <v>12</v>
      </c>
    </row>
    <row r="17" spans="1:5" ht="24.95" customHeight="1" x14ac:dyDescent="0.25">
      <c r="A17" s="6" t="s">
        <v>17</v>
      </c>
      <c r="B17" s="7">
        <v>0</v>
      </c>
      <c r="C17" s="9">
        <v>17</v>
      </c>
      <c r="D17" s="9">
        <v>120</v>
      </c>
      <c r="E17" s="9">
        <v>2</v>
      </c>
    </row>
    <row r="18" spans="1:5" ht="24.95" customHeight="1" thickBot="1" x14ac:dyDescent="0.3">
      <c r="A18" s="6" t="s">
        <v>18</v>
      </c>
      <c r="B18" s="7">
        <v>0</v>
      </c>
      <c r="C18" s="10">
        <v>19</v>
      </c>
      <c r="D18" s="9">
        <v>112</v>
      </c>
      <c r="E18" s="9">
        <v>6</v>
      </c>
    </row>
    <row r="19" spans="1:5" ht="24.95" customHeight="1" thickBot="1" x14ac:dyDescent="0.3">
      <c r="A19" s="13" t="s">
        <v>14</v>
      </c>
      <c r="B19" s="14">
        <f>SUM(B5:B18)</f>
        <v>59</v>
      </c>
      <c r="C19" s="14">
        <f t="shared" ref="C19:E19" si="0">SUM(C5:C18)</f>
        <v>576</v>
      </c>
      <c r="D19" s="14">
        <f t="shared" si="0"/>
        <v>1703</v>
      </c>
      <c r="E19" s="14">
        <f t="shared" si="0"/>
        <v>112</v>
      </c>
    </row>
    <row r="20" spans="1:5" ht="15.75" thickTop="1" x14ac:dyDescent="0.25">
      <c r="A20" s="11" t="s">
        <v>19</v>
      </c>
    </row>
  </sheetData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ASUS</cp:lastModifiedBy>
  <dcterms:modified xsi:type="dcterms:W3CDTF">2023-08-21T07:53:31Z</dcterms:modified>
  <cp:category/>
</cp:coreProperties>
</file>