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" sheetId="1" r:id="rId5"/>
  </sheets>
  <definedNames/>
  <calcPr/>
</workbook>
</file>

<file path=xl/sharedStrings.xml><?xml version="1.0" encoding="utf-8"?>
<sst xmlns="http://schemas.openxmlformats.org/spreadsheetml/2006/main" count="39" uniqueCount="22">
  <si>
    <t>Tabel</t>
  </si>
  <si>
    <t>1.06.90</t>
  </si>
  <si>
    <t>Karang Taruna Aktif dan Tidak Aktif Menurut Kecamatan di Kabupaten Rembang</t>
  </si>
  <si>
    <t>Table</t>
  </si>
  <si>
    <r>
      <rPr>
        <rFont val="Calibri, Arial"/>
        <b/>
        <color theme="1"/>
        <sz val="11.0"/>
      </rPr>
      <t xml:space="preserve">Kecamatan                                             </t>
    </r>
    <r>
      <rPr>
        <rFont val="Calibri, Arial"/>
        <b/>
        <i/>
        <color rgb="FF000000"/>
        <sz val="11.0"/>
      </rPr>
      <t>Subdistrict</t>
    </r>
  </si>
  <si>
    <t>Aktif</t>
  </si>
  <si>
    <t>Tidak Aktif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</si>
  <si>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</si>
  <si>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</si>
  <si>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</si>
  <si>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</si>
  <si>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</si>
  <si>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</si>
  <si>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</si>
  <si>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</si>
  <si>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</si>
  <si>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</si>
  <si>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</si>
  <si>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</si>
  <si>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</si>
  <si>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</si>
  <si>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rFont val="Calibri, Arial"/>
        <color theme="1"/>
        <sz val="7.0"/>
      </rPr>
      <t xml:space="preserve">Sumber/Source: Dinas Sosial Pemberdayaan Perempuan dan Keluarga Berencana Kabupaten Rembang/ </t>
    </r>
    <r>
      <rPr>
        <rFont val="Calibri, Arial"/>
        <i/>
        <color theme="1"/>
        <sz val="7.0"/>
      </rPr>
      <t>Social Service for Women Empowerment and Family Planning of Rembang Regency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</si>
</sst>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#\ ###\ ##0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000000"/>
      <name val="Calibri"/>
    </font>
    <font/>
    <font>
      <sz val="7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bottom style="double">
        <color rgb="FF000000"/>
      </bottom>
    </border>
    <border>
      <top style="double">
        <color rgb="FF000000"/>
      </top>
    </border>
    <border>
      <top style="double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quotePrefix="1" borderId="0" fillId="0" fontId="1" numFmtId="0" xfId="0" applyAlignment="1" applyFont="1">
      <alignment horizontal="center" vertical="bottom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2" fillId="0" fontId="2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bottom" wrapText="1"/>
    </xf>
    <xf borderId="3" fillId="0" fontId="1" numFmtId="0" xfId="0" applyAlignment="1" applyBorder="1" applyFont="1">
      <alignment horizontal="center" readingOrder="0" shrinkToFit="0" vertical="bottom" wrapText="1"/>
    </xf>
    <xf borderId="3" fillId="0" fontId="5" numFmtId="0" xfId="0" applyBorder="1" applyFont="1"/>
    <xf borderId="4" fillId="0" fontId="1" numFmtId="0" xfId="0" applyAlignment="1" applyBorder="1" applyFont="1">
      <alignment horizontal="center" shrinkToFit="0" vertical="bottom" wrapText="1"/>
    </xf>
    <xf borderId="4" fillId="0" fontId="5" numFmtId="0" xfId="0" applyBorder="1" applyFont="1"/>
    <xf borderId="5" fillId="0" fontId="4" numFmtId="0" xfId="0" applyAlignment="1" applyBorder="1" applyFont="1">
      <alignment horizontal="center" shrinkToFit="0" vertical="bottom" wrapText="1"/>
    </xf>
    <xf borderId="5" fillId="0" fontId="5" numFmtId="0" xfId="0" applyBorder="1" applyFont="1"/>
    <xf borderId="5" fillId="0" fontId="1" numFmtId="0" xfId="0" applyAlignment="1" applyBorder="1" applyFont="1">
      <alignment horizontal="center" readingOrder="0" shrinkToFit="0" vertical="bottom" wrapText="1"/>
    </xf>
    <xf borderId="1" fillId="0" fontId="2" numFmtId="164" xfId="0" applyAlignment="1" applyBorder="1" applyFont="1" applyNumberFormat="1">
      <alignment horizontal="center" vertical="bottom"/>
    </xf>
    <xf borderId="1" fillId="0" fontId="5" numFmtId="0" xfId="0" applyBorder="1" applyFont="1"/>
    <xf borderId="0" fillId="0" fontId="2" numFmtId="0" xfId="0" applyAlignment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165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bottom"/>
    </xf>
    <xf borderId="2" fillId="0" fontId="5" numFmtId="0" xfId="0" applyBorder="1" applyFont="1"/>
    <xf borderId="2" fillId="0" fontId="2" numFmtId="165" xfId="0" applyAlignment="1" applyBorder="1" applyFont="1" applyNumberFormat="1">
      <alignment horizontal="center" vertical="bottom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E1" s="4"/>
      <c r="G1" s="4"/>
      <c r="H1" s="4"/>
      <c r="I1" s="4"/>
    </row>
    <row r="2">
      <c r="A2" s="5" t="s">
        <v>3</v>
      </c>
      <c r="C2" s="6"/>
      <c r="E2" s="4"/>
      <c r="G2" s="4"/>
      <c r="H2" s="4"/>
      <c r="I2" s="4"/>
    </row>
    <row r="3">
      <c r="A3" s="4"/>
      <c r="B3" s="4"/>
      <c r="C3" s="4"/>
      <c r="E3" s="4"/>
      <c r="G3" s="4"/>
      <c r="H3" s="4"/>
      <c r="I3" s="4"/>
    </row>
    <row r="4">
      <c r="A4" s="7"/>
      <c r="B4" s="7"/>
      <c r="C4" s="7"/>
      <c r="E4" s="7"/>
      <c r="G4" s="7"/>
      <c r="H4" s="7"/>
      <c r="I4" s="7"/>
      <c r="K4" s="7"/>
      <c r="M4" s="7"/>
      <c r="O4" s="7"/>
    </row>
    <row r="5">
      <c r="A5" s="8"/>
      <c r="B5" s="8"/>
      <c r="C5" s="9">
        <v>2017.0</v>
      </c>
      <c r="D5" s="10"/>
      <c r="E5" s="9">
        <v>2018.0</v>
      </c>
      <c r="F5" s="10"/>
      <c r="G5" s="9">
        <v>2019.0</v>
      </c>
      <c r="H5" s="10"/>
      <c r="I5" s="11">
        <v>2020.0</v>
      </c>
      <c r="J5" s="12"/>
      <c r="K5" s="11">
        <v>2021.0</v>
      </c>
      <c r="L5" s="12"/>
      <c r="M5" s="11">
        <v>2022.0</v>
      </c>
      <c r="N5" s="12"/>
      <c r="O5" s="11">
        <v>2023.0</v>
      </c>
      <c r="P5" s="12"/>
      <c r="Q5" s="11">
        <v>2024.0</v>
      </c>
      <c r="R5" s="12"/>
      <c r="S5" s="11">
        <v>2025.0</v>
      </c>
      <c r="T5" s="12"/>
    </row>
    <row r="6">
      <c r="A6" s="13" t="s">
        <v>4</v>
      </c>
      <c r="B6" s="14"/>
      <c r="C6" s="15" t="s">
        <v>5</v>
      </c>
      <c r="D6" s="15" t="s">
        <v>6</v>
      </c>
      <c r="E6" s="15" t="s">
        <v>5</v>
      </c>
      <c r="F6" s="15" t="s">
        <v>6</v>
      </c>
      <c r="G6" s="15" t="s">
        <v>5</v>
      </c>
      <c r="H6" s="15" t="s">
        <v>6</v>
      </c>
      <c r="I6" s="15" t="s">
        <v>5</v>
      </c>
      <c r="J6" s="15" t="s">
        <v>6</v>
      </c>
      <c r="K6" s="15" t="s">
        <v>5</v>
      </c>
      <c r="L6" s="15" t="s">
        <v>6</v>
      </c>
      <c r="M6" s="15" t="s">
        <v>5</v>
      </c>
      <c r="N6" s="15" t="s">
        <v>6</v>
      </c>
      <c r="O6" s="15" t="s">
        <v>5</v>
      </c>
      <c r="P6" s="15" t="s">
        <v>6</v>
      </c>
      <c r="Q6" s="15" t="s">
        <v>5</v>
      </c>
      <c r="R6" s="15" t="s">
        <v>6</v>
      </c>
      <c r="S6" s="15" t="s">
        <v>5</v>
      </c>
      <c r="T6" s="15" t="s">
        <v>6</v>
      </c>
    </row>
    <row r="7">
      <c r="A7" s="16">
        <v>-1.0</v>
      </c>
      <c r="B7" s="17"/>
      <c r="C7" s="16">
        <v>-2.0</v>
      </c>
      <c r="D7" s="16">
        <v>-2.0</v>
      </c>
      <c r="E7" s="16">
        <v>-2.0</v>
      </c>
      <c r="F7" s="16">
        <v>-2.0</v>
      </c>
      <c r="G7" s="16">
        <v>-3.0</v>
      </c>
      <c r="H7" s="16">
        <v>-3.0</v>
      </c>
      <c r="I7" s="16">
        <v>-4.0</v>
      </c>
      <c r="J7" s="16">
        <v>-4.0</v>
      </c>
      <c r="K7" s="16">
        <v>-5.0</v>
      </c>
      <c r="L7" s="16">
        <v>-5.0</v>
      </c>
      <c r="M7" s="16">
        <v>-6.0</v>
      </c>
      <c r="N7" s="16">
        <v>-6.0</v>
      </c>
      <c r="O7" s="16">
        <v>-7.0</v>
      </c>
      <c r="P7" s="16">
        <v>-7.0</v>
      </c>
      <c r="Q7" s="16">
        <v>-8.0</v>
      </c>
      <c r="R7" s="16">
        <v>-8.0</v>
      </c>
      <c r="S7" s="16">
        <v>-8.0</v>
      </c>
      <c r="T7" s="16">
        <v>-8.0</v>
      </c>
    </row>
    <row r="8">
      <c r="A8" s="4" t="s">
        <v>7</v>
      </c>
      <c r="C8" s="18">
        <v>12.0</v>
      </c>
      <c r="D8" s="18">
        <v>6.0</v>
      </c>
      <c r="E8" s="18">
        <v>12.0</v>
      </c>
      <c r="F8" s="18">
        <v>6.0</v>
      </c>
      <c r="G8" s="18">
        <v>12.0</v>
      </c>
      <c r="H8" s="18">
        <v>6.0</v>
      </c>
      <c r="I8" s="18">
        <v>12.0</v>
      </c>
      <c r="J8" s="18">
        <v>6.0</v>
      </c>
      <c r="K8" s="18">
        <v>12.0</v>
      </c>
      <c r="L8" s="18">
        <v>6.0</v>
      </c>
      <c r="M8" s="18">
        <v>12.0</v>
      </c>
      <c r="N8" s="18">
        <v>6.0</v>
      </c>
      <c r="O8" s="18">
        <v>12.0</v>
      </c>
      <c r="P8" s="18">
        <v>6.0</v>
      </c>
      <c r="Q8" s="18">
        <v>12.0</v>
      </c>
      <c r="R8" s="18">
        <v>6.0</v>
      </c>
      <c r="S8" s="18">
        <v>12.0</v>
      </c>
      <c r="T8" s="18">
        <v>6.0</v>
      </c>
    </row>
    <row r="9">
      <c r="A9" s="4" t="s">
        <v>8</v>
      </c>
      <c r="C9" s="18">
        <v>4.0</v>
      </c>
      <c r="D9" s="18">
        <v>12.0</v>
      </c>
      <c r="E9" s="18">
        <v>4.0</v>
      </c>
      <c r="F9" s="18">
        <v>12.0</v>
      </c>
      <c r="G9" s="18">
        <v>4.0</v>
      </c>
      <c r="H9" s="18">
        <v>12.0</v>
      </c>
      <c r="I9" s="18">
        <v>4.0</v>
      </c>
      <c r="J9" s="18">
        <v>12.0</v>
      </c>
      <c r="K9" s="18">
        <v>4.0</v>
      </c>
      <c r="L9" s="18">
        <v>12.0</v>
      </c>
      <c r="M9" s="18">
        <v>4.0</v>
      </c>
      <c r="N9" s="18">
        <v>12.0</v>
      </c>
      <c r="O9" s="18">
        <v>4.0</v>
      </c>
      <c r="P9" s="18">
        <v>12.0</v>
      </c>
      <c r="Q9" s="18">
        <v>4.0</v>
      </c>
      <c r="R9" s="18">
        <v>12.0</v>
      </c>
      <c r="S9" s="18">
        <v>4.0</v>
      </c>
      <c r="T9" s="18">
        <v>12.0</v>
      </c>
    </row>
    <row r="10">
      <c r="A10" s="4" t="s">
        <v>9</v>
      </c>
      <c r="C10" s="18">
        <v>16.0</v>
      </c>
      <c r="D10" s="18">
        <v>0.0</v>
      </c>
      <c r="E10" s="18">
        <v>16.0</v>
      </c>
      <c r="F10" s="18">
        <v>0.0</v>
      </c>
      <c r="G10" s="18">
        <v>16.0</v>
      </c>
      <c r="H10" s="18">
        <v>0.0</v>
      </c>
      <c r="I10" s="18">
        <v>16.0</v>
      </c>
      <c r="J10" s="18">
        <v>0.0</v>
      </c>
      <c r="K10" s="18">
        <v>16.0</v>
      </c>
      <c r="L10" s="18">
        <v>0.0</v>
      </c>
      <c r="M10" s="18">
        <v>16.0</v>
      </c>
      <c r="N10" s="18">
        <v>0.0</v>
      </c>
      <c r="O10" s="18">
        <v>16.0</v>
      </c>
      <c r="P10" s="18">
        <v>0.0</v>
      </c>
      <c r="Q10" s="18">
        <v>16.0</v>
      </c>
      <c r="R10" s="18">
        <v>0.0</v>
      </c>
      <c r="S10" s="18">
        <v>16.0</v>
      </c>
      <c r="T10" s="18">
        <v>0.0</v>
      </c>
    </row>
    <row r="11">
      <c r="A11" s="4" t="s">
        <v>10</v>
      </c>
      <c r="B11" s="4"/>
      <c r="C11" s="18">
        <v>8.0</v>
      </c>
      <c r="D11" s="18">
        <v>7.0</v>
      </c>
      <c r="E11" s="18">
        <v>8.0</v>
      </c>
      <c r="F11" s="18">
        <v>7.0</v>
      </c>
      <c r="G11" s="18">
        <v>8.0</v>
      </c>
      <c r="H11" s="18">
        <v>7.0</v>
      </c>
      <c r="I11" s="18">
        <v>8.0</v>
      </c>
      <c r="J11" s="18">
        <v>7.0</v>
      </c>
      <c r="K11" s="18">
        <v>8.0</v>
      </c>
      <c r="L11" s="18">
        <v>7.0</v>
      </c>
      <c r="M11" s="18">
        <v>8.0</v>
      </c>
      <c r="N11" s="18">
        <v>7.0</v>
      </c>
      <c r="O11" s="18">
        <v>8.0</v>
      </c>
      <c r="P11" s="18">
        <v>7.0</v>
      </c>
      <c r="Q11" s="18">
        <v>8.0</v>
      </c>
      <c r="R11" s="18">
        <v>7.0</v>
      </c>
      <c r="S11" s="18">
        <v>8.0</v>
      </c>
      <c r="T11" s="18">
        <v>7.0</v>
      </c>
    </row>
    <row r="12">
      <c r="A12" s="4" t="s">
        <v>11</v>
      </c>
      <c r="B12" s="4"/>
      <c r="C12" s="18">
        <v>13.0</v>
      </c>
      <c r="D12" s="18">
        <v>10.0</v>
      </c>
      <c r="E12" s="18">
        <v>13.0</v>
      </c>
      <c r="F12" s="18">
        <v>10.0</v>
      </c>
      <c r="G12" s="18">
        <v>13.0</v>
      </c>
      <c r="H12" s="18">
        <v>10.0</v>
      </c>
      <c r="I12" s="18">
        <v>13.0</v>
      </c>
      <c r="J12" s="18">
        <v>10.0</v>
      </c>
      <c r="K12" s="18">
        <v>13.0</v>
      </c>
      <c r="L12" s="18">
        <v>10.0</v>
      </c>
      <c r="M12" s="18">
        <v>13.0</v>
      </c>
      <c r="N12" s="18">
        <v>10.0</v>
      </c>
      <c r="O12" s="18">
        <v>13.0</v>
      </c>
      <c r="P12" s="18">
        <v>10.0</v>
      </c>
      <c r="Q12" s="18">
        <v>13.0</v>
      </c>
      <c r="R12" s="18">
        <v>10.0</v>
      </c>
      <c r="S12" s="18">
        <v>13.0</v>
      </c>
      <c r="T12" s="18">
        <v>10.0</v>
      </c>
    </row>
    <row r="13">
      <c r="A13" s="4" t="s">
        <v>12</v>
      </c>
      <c r="B13" s="4"/>
      <c r="C13" s="18">
        <v>8.0</v>
      </c>
      <c r="D13" s="18">
        <v>13.0</v>
      </c>
      <c r="E13" s="18">
        <v>8.0</v>
      </c>
      <c r="F13" s="18">
        <v>13.0</v>
      </c>
      <c r="G13" s="18">
        <v>8.0</v>
      </c>
      <c r="H13" s="18">
        <v>13.0</v>
      </c>
      <c r="I13" s="18">
        <v>8.0</v>
      </c>
      <c r="J13" s="18">
        <v>13.0</v>
      </c>
      <c r="K13" s="18">
        <v>8.0</v>
      </c>
      <c r="L13" s="18">
        <v>13.0</v>
      </c>
      <c r="M13" s="18">
        <v>8.0</v>
      </c>
      <c r="N13" s="18">
        <v>13.0</v>
      </c>
      <c r="O13" s="18">
        <v>8.0</v>
      </c>
      <c r="P13" s="18">
        <v>13.0</v>
      </c>
      <c r="Q13" s="18">
        <v>8.0</v>
      </c>
      <c r="R13" s="18">
        <v>13.0</v>
      </c>
      <c r="S13" s="18">
        <v>8.0</v>
      </c>
      <c r="T13" s="18">
        <v>13.0</v>
      </c>
    </row>
    <row r="14">
      <c r="A14" s="4" t="s">
        <v>13</v>
      </c>
      <c r="B14" s="4"/>
      <c r="C14" s="18">
        <v>12.0</v>
      </c>
      <c r="D14" s="18">
        <v>11.0</v>
      </c>
      <c r="E14" s="18">
        <v>12.0</v>
      </c>
      <c r="F14" s="18">
        <v>11.0</v>
      </c>
      <c r="G14" s="18">
        <v>12.0</v>
      </c>
      <c r="H14" s="18">
        <v>11.0</v>
      </c>
      <c r="I14" s="18">
        <v>12.0</v>
      </c>
      <c r="J14" s="18">
        <v>11.0</v>
      </c>
      <c r="K14" s="18">
        <v>12.0</v>
      </c>
      <c r="L14" s="18">
        <v>11.0</v>
      </c>
      <c r="M14" s="18">
        <v>12.0</v>
      </c>
      <c r="N14" s="18">
        <v>11.0</v>
      </c>
      <c r="O14" s="18">
        <v>12.0</v>
      </c>
      <c r="P14" s="18">
        <v>11.0</v>
      </c>
      <c r="Q14" s="18">
        <v>12.0</v>
      </c>
      <c r="R14" s="18">
        <v>11.0</v>
      </c>
      <c r="S14" s="18">
        <v>12.0</v>
      </c>
      <c r="T14" s="18">
        <v>11.0</v>
      </c>
    </row>
    <row r="15">
      <c r="A15" s="4" t="s">
        <v>14</v>
      </c>
      <c r="B15" s="4"/>
      <c r="C15" s="18">
        <v>21.0</v>
      </c>
      <c r="D15" s="18">
        <v>0.0</v>
      </c>
      <c r="E15" s="18">
        <v>21.0</v>
      </c>
      <c r="F15" s="18">
        <v>0.0</v>
      </c>
      <c r="G15" s="18">
        <v>21.0</v>
      </c>
      <c r="H15" s="18">
        <v>0.0</v>
      </c>
      <c r="I15" s="18">
        <v>21.0</v>
      </c>
      <c r="J15" s="18">
        <v>0.0</v>
      </c>
      <c r="K15" s="18">
        <v>21.0</v>
      </c>
      <c r="L15" s="18">
        <v>0.0</v>
      </c>
      <c r="M15" s="18">
        <v>21.0</v>
      </c>
      <c r="N15" s="18">
        <v>0.0</v>
      </c>
      <c r="O15" s="18">
        <v>21.0</v>
      </c>
      <c r="P15" s="18">
        <v>0.0</v>
      </c>
      <c r="Q15" s="18">
        <v>21.0</v>
      </c>
      <c r="R15" s="18">
        <v>0.0</v>
      </c>
      <c r="S15" s="18">
        <v>21.0</v>
      </c>
      <c r="T15" s="18">
        <v>0.0</v>
      </c>
    </row>
    <row r="16">
      <c r="A16" s="4" t="s">
        <v>15</v>
      </c>
      <c r="B16" s="4"/>
      <c r="C16" s="18">
        <v>12.0</v>
      </c>
      <c r="D16" s="18">
        <v>11.0</v>
      </c>
      <c r="E16" s="18">
        <v>12.0</v>
      </c>
      <c r="F16" s="18">
        <v>11.0</v>
      </c>
      <c r="G16" s="18">
        <v>12.0</v>
      </c>
      <c r="H16" s="18">
        <v>11.0</v>
      </c>
      <c r="I16" s="18">
        <v>12.0</v>
      </c>
      <c r="J16" s="18">
        <v>11.0</v>
      </c>
      <c r="K16" s="18">
        <v>12.0</v>
      </c>
      <c r="L16" s="18">
        <v>11.0</v>
      </c>
      <c r="M16" s="18">
        <v>12.0</v>
      </c>
      <c r="N16" s="18">
        <v>11.0</v>
      </c>
      <c r="O16" s="18">
        <v>12.0</v>
      </c>
      <c r="P16" s="18">
        <v>11.0</v>
      </c>
      <c r="Q16" s="18">
        <v>12.0</v>
      </c>
      <c r="R16" s="18">
        <v>11.0</v>
      </c>
      <c r="S16" s="18">
        <v>12.0</v>
      </c>
      <c r="T16" s="18">
        <v>11.0</v>
      </c>
    </row>
    <row r="17">
      <c r="A17" s="4" t="s">
        <v>16</v>
      </c>
      <c r="B17" s="4"/>
      <c r="C17" s="18">
        <v>22.0</v>
      </c>
      <c r="D17" s="18">
        <v>12.0</v>
      </c>
      <c r="E17" s="18">
        <v>22.0</v>
      </c>
      <c r="F17" s="18">
        <v>12.0</v>
      </c>
      <c r="G17" s="18">
        <v>22.0</v>
      </c>
      <c r="H17" s="18">
        <v>12.0</v>
      </c>
      <c r="I17" s="18">
        <v>22.0</v>
      </c>
      <c r="J17" s="18">
        <v>12.0</v>
      </c>
      <c r="K17" s="18">
        <v>22.0</v>
      </c>
      <c r="L17" s="18">
        <v>12.0</v>
      </c>
      <c r="M17" s="18">
        <v>22.0</v>
      </c>
      <c r="N17" s="18">
        <v>12.0</v>
      </c>
      <c r="O17" s="18">
        <v>22.0</v>
      </c>
      <c r="P17" s="18">
        <v>12.0</v>
      </c>
      <c r="Q17" s="18">
        <v>22.0</v>
      </c>
      <c r="R17" s="18">
        <v>12.0</v>
      </c>
      <c r="S17" s="18">
        <v>22.0</v>
      </c>
      <c r="T17" s="18">
        <v>12.0</v>
      </c>
    </row>
    <row r="18">
      <c r="A18" s="4" t="s">
        <v>17</v>
      </c>
      <c r="B18" s="4"/>
      <c r="C18" s="18">
        <v>2.0</v>
      </c>
      <c r="D18" s="18">
        <v>21.0</v>
      </c>
      <c r="E18" s="18">
        <v>2.0</v>
      </c>
      <c r="F18" s="18">
        <v>21.0</v>
      </c>
      <c r="G18" s="18">
        <v>2.0</v>
      </c>
      <c r="H18" s="18">
        <v>21.0</v>
      </c>
      <c r="I18" s="18">
        <v>2.0</v>
      </c>
      <c r="J18" s="18">
        <v>21.0</v>
      </c>
      <c r="K18" s="18">
        <v>2.0</v>
      </c>
      <c r="L18" s="18">
        <v>21.0</v>
      </c>
      <c r="M18" s="18">
        <v>2.0</v>
      </c>
      <c r="N18" s="18">
        <v>21.0</v>
      </c>
      <c r="O18" s="18">
        <v>2.0</v>
      </c>
      <c r="P18" s="18">
        <v>21.0</v>
      </c>
      <c r="Q18" s="18">
        <v>2.0</v>
      </c>
      <c r="R18" s="18">
        <v>21.0</v>
      </c>
      <c r="S18" s="18">
        <v>2.0</v>
      </c>
      <c r="T18" s="18">
        <v>21.0</v>
      </c>
    </row>
    <row r="19">
      <c r="A19" s="4" t="s">
        <v>18</v>
      </c>
      <c r="B19" s="4"/>
      <c r="C19" s="18">
        <v>13.0</v>
      </c>
      <c r="D19" s="18">
        <v>14.0</v>
      </c>
      <c r="E19" s="18">
        <v>13.0</v>
      </c>
      <c r="F19" s="18">
        <v>14.0</v>
      </c>
      <c r="G19" s="18">
        <v>13.0</v>
      </c>
      <c r="H19" s="18">
        <v>14.0</v>
      </c>
      <c r="I19" s="18">
        <v>13.0</v>
      </c>
      <c r="J19" s="18">
        <v>14.0</v>
      </c>
      <c r="K19" s="18">
        <v>13.0</v>
      </c>
      <c r="L19" s="18">
        <v>14.0</v>
      </c>
      <c r="M19" s="18">
        <v>13.0</v>
      </c>
      <c r="N19" s="18">
        <v>14.0</v>
      </c>
      <c r="O19" s="18">
        <v>13.0</v>
      </c>
      <c r="P19" s="18">
        <v>14.0</v>
      </c>
      <c r="Q19" s="18">
        <v>13.0</v>
      </c>
      <c r="R19" s="18">
        <v>14.0</v>
      </c>
      <c r="S19" s="18">
        <v>13.0</v>
      </c>
      <c r="T19" s="18">
        <v>14.0</v>
      </c>
    </row>
    <row r="20">
      <c r="A20" s="4" t="s">
        <v>19</v>
      </c>
      <c r="B20" s="4"/>
      <c r="C20" s="18">
        <v>9.0</v>
      </c>
      <c r="D20" s="18">
        <v>5.0</v>
      </c>
      <c r="E20" s="18">
        <v>9.0</v>
      </c>
      <c r="F20" s="18">
        <v>5.0</v>
      </c>
      <c r="G20" s="18">
        <v>9.0</v>
      </c>
      <c r="H20" s="18">
        <v>5.0</v>
      </c>
      <c r="I20" s="18">
        <v>9.0</v>
      </c>
      <c r="J20" s="18">
        <v>5.0</v>
      </c>
      <c r="K20" s="18">
        <v>9.0</v>
      </c>
      <c r="L20" s="18">
        <v>5.0</v>
      </c>
      <c r="M20" s="18">
        <v>9.0</v>
      </c>
      <c r="N20" s="18">
        <v>5.0</v>
      </c>
      <c r="O20" s="18">
        <v>9.0</v>
      </c>
      <c r="P20" s="18">
        <v>5.0</v>
      </c>
      <c r="Q20" s="18">
        <v>9.0</v>
      </c>
      <c r="R20" s="18">
        <v>5.0</v>
      </c>
      <c r="S20" s="18">
        <v>9.0</v>
      </c>
      <c r="T20" s="18">
        <v>5.0</v>
      </c>
    </row>
    <row r="21">
      <c r="A21" s="19" t="s">
        <v>20</v>
      </c>
      <c r="B21" s="19"/>
      <c r="C21" s="20">
        <v>15.0</v>
      </c>
      <c r="D21" s="20">
        <v>5.0</v>
      </c>
      <c r="E21" s="20">
        <v>15.0</v>
      </c>
      <c r="F21" s="20">
        <v>5.0</v>
      </c>
      <c r="G21" s="20">
        <v>15.0</v>
      </c>
      <c r="H21" s="20">
        <v>5.0</v>
      </c>
      <c r="I21" s="20">
        <v>15.0</v>
      </c>
      <c r="J21" s="20">
        <v>5.0</v>
      </c>
      <c r="K21" s="20">
        <v>15.0</v>
      </c>
      <c r="L21" s="20">
        <v>5.0</v>
      </c>
      <c r="M21" s="20">
        <v>15.0</v>
      </c>
      <c r="N21" s="20">
        <v>5.0</v>
      </c>
      <c r="O21" s="20">
        <v>15.0</v>
      </c>
      <c r="P21" s="20">
        <v>5.0</v>
      </c>
      <c r="Q21" s="20">
        <v>15.0</v>
      </c>
      <c r="R21" s="20">
        <v>5.0</v>
      </c>
      <c r="S21" s="20">
        <v>15.0</v>
      </c>
      <c r="T21" s="20">
        <v>5.0</v>
      </c>
    </row>
    <row r="22">
      <c r="A22" s="21" t="s">
        <v>16</v>
      </c>
      <c r="B22" s="22"/>
      <c r="C22" s="23">
        <f t="shared" ref="C22:T22" si="1">SUM(C8:C21)</f>
        <v>167</v>
      </c>
      <c r="D22" s="23">
        <f t="shared" si="1"/>
        <v>127</v>
      </c>
      <c r="E22" s="23">
        <f t="shared" si="1"/>
        <v>167</v>
      </c>
      <c r="F22" s="23">
        <f t="shared" si="1"/>
        <v>127</v>
      </c>
      <c r="G22" s="23">
        <f t="shared" si="1"/>
        <v>167</v>
      </c>
      <c r="H22" s="23">
        <f t="shared" si="1"/>
        <v>127</v>
      </c>
      <c r="I22" s="23">
        <f t="shared" si="1"/>
        <v>167</v>
      </c>
      <c r="J22" s="23">
        <f t="shared" si="1"/>
        <v>127</v>
      </c>
      <c r="K22" s="23">
        <f t="shared" si="1"/>
        <v>167</v>
      </c>
      <c r="L22" s="23">
        <f t="shared" si="1"/>
        <v>127</v>
      </c>
      <c r="M22" s="23">
        <f t="shared" si="1"/>
        <v>167</v>
      </c>
      <c r="N22" s="23">
        <f t="shared" si="1"/>
        <v>127</v>
      </c>
      <c r="O22" s="23">
        <f t="shared" si="1"/>
        <v>167</v>
      </c>
      <c r="P22" s="23">
        <f t="shared" si="1"/>
        <v>127</v>
      </c>
      <c r="Q22" s="23">
        <f t="shared" si="1"/>
        <v>167</v>
      </c>
      <c r="R22" s="23">
        <f t="shared" si="1"/>
        <v>127</v>
      </c>
      <c r="S22" s="23">
        <f t="shared" si="1"/>
        <v>167</v>
      </c>
      <c r="T22" s="23">
        <f t="shared" si="1"/>
        <v>127</v>
      </c>
    </row>
    <row r="23">
      <c r="A23" s="24" t="s">
        <v>21</v>
      </c>
      <c r="B23" s="4"/>
      <c r="C23" s="4"/>
      <c r="E23" s="4"/>
      <c r="G23" s="4"/>
      <c r="H23" s="4"/>
      <c r="I23" s="4"/>
    </row>
  </sheetData>
  <mergeCells count="16">
    <mergeCell ref="O5:P5"/>
    <mergeCell ref="Q5:R5"/>
    <mergeCell ref="S5:T5"/>
    <mergeCell ref="A6:B6"/>
    <mergeCell ref="A7:B7"/>
    <mergeCell ref="A8:B8"/>
    <mergeCell ref="A9:B9"/>
    <mergeCell ref="A10:B10"/>
    <mergeCell ref="A22:B22"/>
    <mergeCell ref="B1:B2"/>
    <mergeCell ref="C5:D5"/>
    <mergeCell ref="E5:F5"/>
    <mergeCell ref="G5:H5"/>
    <mergeCell ref="I5:J5"/>
    <mergeCell ref="K5:L5"/>
    <mergeCell ref="M5:N5"/>
  </mergeCells>
  <drawing r:id="rId1"/>
</worksheet>
</file>